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<sst xmlns="http://schemas.openxmlformats.org/spreadsheetml/2006/main" count="68" uniqueCount="28">
  <si>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</si>
  <si>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</si>
  <si>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</si>
  <si>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</si>
  <si>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</si>
  <si>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</si>
  <si>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</si>
  <si>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</si>
  <si>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</si>
  <si>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</si>
  <si>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</si>
  <si>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</si>
  <si>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</si>
  <si>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</si>
  <si>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</si>
  <si>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</si>
  <si>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</si>
  <si>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</si>
  <si>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</si>
  <si>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</si>
  <si>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</si>
  <si>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</si>
  <si>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</si>
  <si>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</si>
  <si>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Pekka Tuomaala</t>
  </si>
  <si>
    <t>11.</t>
  </si>
  <si>
    <t>KKV</t>
  </si>
  <si>
    <t>KKV = Kestilän Kisa-Veikot  (1935)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</si>
</sst>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1991</v>
      </c>
      <c r="Y4" s="12" t="s">
        <v>25</v>
      </c>
      <c r="Z4" s="68" t="s">
        <v>26</v>
      </c>
      <c r="AA4" s="12">
        <v>3</v>
      </c>
      <c r="AB4" s="12">
        <v>0</v>
      </c>
      <c r="AC4" s="12">
        <v>1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27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0.33333333333333331</v>
      </c>
      <c r="M10" s="53">
        <f>PRODUCT(H10/E10)</f>
        <v>0</v>
      </c>
      <c r="N10" s="53">
        <f>PRODUCT((F10+G10+H10)/E10)</f>
        <v>0.33333333333333331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0.33333333333333331</v>
      </c>
      <c r="M11" s="53">
        <f>PRODUCT(H11/E11)</f>
        <v>0</v>
      </c>
      <c r="N11" s="53">
        <f>PRODUCT((F11+G11+H11)/E11)</f>
        <v>0.33333333333333331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</row>
    <row r="177" spans="12:39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</row>
    <row r="178" spans="12:39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</row>
    <row r="179" spans="12:39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</row>
    <row r="180" spans="12:39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</row>
    <row r="181" spans="12:39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</row>
    <row r="182" spans="12:39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</row>
    <row r="183" spans="12:39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</row>
    <row r="184" spans="12:39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</row>
    <row r="185" spans="12:39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</row>
    <row r="186" spans="12:39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</row>
    <row r="187" spans="12:39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</row>
    <row r="188" spans="12:39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</row>
    <row r="189" spans="12:39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</row>
    <row r="190" spans="12:39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</row>
    <row r="191" spans="12:39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</row>
    <row r="192" spans="12:39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</row>
    <row r="193" spans="12:39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</row>
    <row r="194" spans="12:39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</row>
    <row r="195" spans="12:39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</row>
    <row r="196" spans="12:39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</row>
    <row r="197" spans="12:39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</row>
    <row r="198" spans="12:39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</row>
    <row r="199" spans="12:39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</row>
    <row r="200" spans="12:39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</row>
    <row r="201" spans="12:39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</row>
    <row r="202" spans="12:39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</row>
    <row r="203" spans="12:39" x14ac:dyDescent="0.25">
      <c r="L203"/>
      <c r="M203"/>
      <c r="N203"/>
      <c r="O203"/>
      <c r="P203"/>
      <c r="R203" s="19"/>
      <c r="S203" s="19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</row>
    <row r="204" spans="12:39" x14ac:dyDescent="0.25">
      <c r="L204"/>
      <c r="M204"/>
      <c r="N204"/>
      <c r="O204"/>
      <c r="P204"/>
      <c r="R204" s="19"/>
      <c r="S204" s="19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</row>
    <row r="205" spans="12:39" ht="14.25" x14ac:dyDescent="0.2">
      <c r="L205"/>
      <c r="M205"/>
      <c r="N205"/>
      <c r="O205"/>
      <c r="P205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</row>
    <row r="206" spans="12:39" ht="14.25" x14ac:dyDescent="0.2">
      <c r="L206"/>
      <c r="M206"/>
      <c r="N206"/>
      <c r="O206"/>
      <c r="P206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</row>
    <row r="207" spans="12:39" ht="14.25" x14ac:dyDescent="0.2">
      <c r="L207"/>
      <c r="M207"/>
      <c r="N207"/>
      <c r="O207"/>
      <c r="P207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</row>
    <row r="208" spans="12:39" ht="14.25" x14ac:dyDescent="0.2">
      <c r="L208"/>
      <c r="M208"/>
      <c r="N208"/>
      <c r="O208"/>
      <c r="P208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</row>
    <row r="209" spans="20:39" x14ac:dyDescent="0.25"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</row>
    <row r="210" spans="20:39" x14ac:dyDescent="0.25"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</row>
    <row r="211" spans="20:39" x14ac:dyDescent="0.25"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</row>
    <row r="212" spans="20:39" x14ac:dyDescent="0.25"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</row>
    <row r="213" spans="20:39" x14ac:dyDescent="0.25"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</row>
    <row r="214" spans="20:39" x14ac:dyDescent="0.25"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</row>
    <row r="215" spans="20:39" x14ac:dyDescent="0.25"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</row>
    <row r="216" spans="20:39" x14ac:dyDescent="0.25"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</row>
    <row r="217" spans="20:39" x14ac:dyDescent="0.25"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</row>
    <row r="218" spans="20:39" x14ac:dyDescent="0.25"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</row>
    <row r="219" spans="20:39" x14ac:dyDescent="0.25"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</row>
    <row r="220" spans="20:39" x14ac:dyDescent="0.25"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</row>
    <row r="221" spans="20:39" x14ac:dyDescent="0.25"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</row>
    <row r="222" spans="20:39" x14ac:dyDescent="0.25"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</row>
    <row r="223" spans="20:39" x14ac:dyDescent="0.25"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</row>
    <row r="224" spans="20:39" x14ac:dyDescent="0.25"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</row>
    <row r="225" spans="20:39" x14ac:dyDescent="0.25"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</row>
    <row r="226" spans="20:39" x14ac:dyDescent="0.25"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</row>
    <row r="227" spans="20:39" x14ac:dyDescent="0.25"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</row>
    <row r="228" spans="20:39" x14ac:dyDescent="0.25"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</row>
    <row r="229" spans="20:39" x14ac:dyDescent="0.25"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</row>
    <row r="230" spans="20:39" x14ac:dyDescent="0.25"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2018-12-31T12:25:12Z</dcterms:modified>
</cp:coreProperties>
</file>